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giresunedutr-my.sharepoint.com/personal/hakki_yildirim_giresun_edu_tr/Documents/1_BOLUMISLERI/15_2021_2022_Bahar/"/>
    </mc:Choice>
  </mc:AlternateContent>
  <xr:revisionPtr revIDLastSave="0" documentId="8_{A39958B9-A4BF-4F5A-8807-31AFA4F555BE}" xr6:coauthVersionLast="47" xr6:coauthVersionMax="47" xr10:uidLastSave="{00000000-0000-0000-0000-000000000000}"/>
  <bookViews>
    <workbookView xWindow="-108" yWindow="-108" windowWidth="22140" windowHeight="13176" xr2:uid="{00000000-000D-0000-FFFF-FFFF00000000}"/>
  </bookViews>
  <sheets>
    <sheet name="YUZ_YUZ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<sst xmlns="http://schemas.openxmlformats.org/spreadsheetml/2006/main" count="85" uniqueCount="72">
  <si>
    <t>O2 Orman ürünlerinden faydalanma Mutlu G.</t>
  </si>
  <si>
    <t>T1 Kat Hizmetleri Yönetimi Şerife Utku A.</t>
  </si>
  <si>
    <t>Ç1 Yabancı Dil II  Dilşat Nigar Ç.</t>
  </si>
  <si>
    <t>T1 Genel Muhasebe  Fatih S.</t>
  </si>
  <si>
    <t>İ1 Temel Bilgi ve İletişim Teknolojileri-II  M.Hakkı Y.</t>
  </si>
  <si>
    <t>T1 Atatürk İlkeleri ve İnkılap Tarihi-II  Fatih S.</t>
  </si>
  <si>
    <t>T1 Ekonomi Fatih S.</t>
  </si>
  <si>
    <t>T1 Türk Dili-II  Şerife Utku A.</t>
  </si>
  <si>
    <t>Ç1 Atatürk İlkeleri ve İnkılap Tarihi-II Kürşat K.</t>
  </si>
  <si>
    <t>A1 Toplumsal Duyarlılık Projeleri-II  Engin A.</t>
  </si>
  <si>
    <t>Ç1 Türk Dili-II Ayça B.</t>
  </si>
  <si>
    <t>Ç1 Çalışma Psikolojisi  Özgür K.</t>
  </si>
  <si>
    <t>Ç1 Yaratıcı Drama ve Rol Oynama  Kürşat K.</t>
  </si>
  <si>
    <t>Ç1 Yeni İletişim Teknolojileri Cevdet L.</t>
  </si>
  <si>
    <t>Ç1 Çağdaş Yönetim Teknikleri  Özgür K.</t>
  </si>
  <si>
    <t>Ç1 Çağrı Merkezi Yönetimi II Cevdet L.</t>
  </si>
  <si>
    <t>27 Haziran Pazartesi</t>
  </si>
  <si>
    <t>28 Haziran Salı</t>
  </si>
  <si>
    <t>29 Haziran Çarşamba</t>
  </si>
  <si>
    <t>30 HaziranPerşembe</t>
  </si>
  <si>
    <t>1 Temmuz Cuma</t>
  </si>
  <si>
    <t xml:space="preserve">İ1 İş Hukuku Ogün Ş. </t>
  </si>
  <si>
    <t xml:space="preserve">İ1 Maden İşyerlerinde İş Sağlığı ve Güvenliği Ogün Ş. </t>
  </si>
  <si>
    <t xml:space="preserve">O1 Tıbbi Aromatik Bitkiler Sistematiği  Mutlu G. </t>
  </si>
  <si>
    <t xml:space="preserve">O1 Bitki Genetiği ve Islahı Dilşat N. Ç. </t>
  </si>
  <si>
    <t xml:space="preserve">A1 Ticari Matematik Ahmet A. </t>
  </si>
  <si>
    <t xml:space="preserve">İ1 Yabancı Dil (İngilizce)-II  Dilşat Nigar Ç. </t>
  </si>
  <si>
    <t xml:space="preserve">O1 Yabancı Dil (İngilizce) II  Dilşat N. Ç. </t>
  </si>
  <si>
    <t xml:space="preserve">A1 Dünya Mutfakları-II Ahmet A. </t>
  </si>
  <si>
    <t xml:space="preserve">A1 Gıda Teknolojisi Uğur B. </t>
  </si>
  <si>
    <t xml:space="preserve">A1 Atatürk İlkeleri ve İnkılap Tarihi-II  Ahmet A. </t>
  </si>
  <si>
    <t xml:space="preserve">İ1 İstatistik Ogün Ş. </t>
  </si>
  <si>
    <t xml:space="preserve">İ1 Türk Dili-II  Ayça B. </t>
  </si>
  <si>
    <t xml:space="preserve">A1 Gıda Güvenliği ve Hijyen Engin A. </t>
  </si>
  <si>
    <t xml:space="preserve">İ1 İş Sağlığı ve Güvenliğine Giriş M. Hakkı Y. </t>
  </si>
  <si>
    <t xml:space="preserve">O1 Silvikültür Tekniği Mutlu G. </t>
  </si>
  <si>
    <t xml:space="preserve">A1 Türk Dili-II  Uğur B. </t>
  </si>
  <si>
    <t xml:space="preserve">İ1 Genel Biyoloji Dilşat Nigar Ç. </t>
  </si>
  <si>
    <t xml:space="preserve">İ1 Arama ve K.arma  Nuri Ö. </t>
  </si>
  <si>
    <t xml:space="preserve">İ1 Atatürk İlk. ve İnkılap Tarihi-II  Mutlu G. </t>
  </si>
  <si>
    <t xml:space="preserve">O1 Orman Ekolojisi Dilşat N. Ç. </t>
  </si>
  <si>
    <t xml:space="preserve">O1 İstatistik Dilşat N. Ç. </t>
  </si>
  <si>
    <t xml:space="preserve">O1 Orman Kadastro Bilgisi  Dilşat N. Ç. </t>
  </si>
  <si>
    <t xml:space="preserve">A1 Temel Mutfak Teknikleri-II Yelda Y. </t>
  </si>
  <si>
    <t xml:space="preserve">A1 Gıda Formülasyonu ve Duyusal Analiz  Kürşat K. </t>
  </si>
  <si>
    <t xml:space="preserve">A1 Mutfak Tarihi ve Kültürü  Kürşat K. </t>
  </si>
  <si>
    <t xml:space="preserve">A1 Türk Mutfağı Uğur B. </t>
  </si>
  <si>
    <t xml:space="preserve">İ1 Yanma ve Yanma Bilgisi  Nuri Ö. </t>
  </si>
  <si>
    <t xml:space="preserve">İ1 İlk Yardım Nuri Ö. </t>
  </si>
  <si>
    <t xml:space="preserve">O1 Tarımsal Ormancılık  Nilüfer T. </t>
  </si>
  <si>
    <t xml:space="preserve">O1 Bitki Besleme ve Gübreleme Nilüfer T. </t>
  </si>
  <si>
    <t xml:space="preserve">O1 Tarım, Ormancılık ve H. İSG Nilüfer T. </t>
  </si>
  <si>
    <t xml:space="preserve">O1 Atatürk İlk. ve İnkılap Tar. II  Mutlu G. </t>
  </si>
  <si>
    <t xml:space="preserve">O1 Dendrometri Mutlu G. </t>
  </si>
  <si>
    <t xml:space="preserve">O1 Orman Botaniği Mutlu G. </t>
  </si>
  <si>
    <t>T1 İngilizce-II   Murat A.</t>
  </si>
  <si>
    <t>T1 Yiyecek İçecek Hizmetleri Yönetimi  Şerife Utku A.</t>
  </si>
  <si>
    <t xml:space="preserve">A1 Yabancı Dil (İngilizce)-II   Yelda Y. </t>
  </si>
  <si>
    <t>Ç1 Etkili ve Güzel Konuşma-I  Ayça B.</t>
  </si>
  <si>
    <t>Ç1 BilgisA. Teknolojileri II .M.Hakkı Y.</t>
  </si>
  <si>
    <t xml:space="preserve">O1 Türk Dili II Nilüfer T. </t>
  </si>
  <si>
    <t>Derslik1</t>
  </si>
  <si>
    <t>Derslik2</t>
  </si>
  <si>
    <t>Derslik3</t>
  </si>
  <si>
    <t>10:00-11:00</t>
  </si>
  <si>
    <t>11:00-12:00</t>
  </si>
  <si>
    <t>13:00-14:00</t>
  </si>
  <si>
    <t>14:00-15:00</t>
  </si>
  <si>
    <t>15:00-16:00</t>
  </si>
  <si>
    <t>12:00-13:00</t>
  </si>
  <si>
    <t>Derslik 4</t>
  </si>
  <si>
    <t>Derslik4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</si>
</sst>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7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72"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</dxfs>
  <tableStyles count="0" defaultTableStyle="TableStyleMedium2" defaultPivotStyle="PivotStyleLight16"/>
  <colors>
    <mruColors>
      <color rgb="FF006666"/>
      <color rgb="FF666699"/>
      <color rgb="FFFF66FF"/>
      <color rgb="FFCCCC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zoomScale="70" zoomScaleNormal="70" workbookViewId="0">
      <selection activeCell="O11" sqref="O11"/>
    </sheetView>
  </sheetViews>
  <sheetFormatPr defaultColWidth="8.88671875" defaultRowHeight="13.8" x14ac:dyDescent="0.25"/>
  <cols>
    <col min="1" max="1" width="11.5546875" style="3" customWidth="1"/>
    <col min="2" max="19" width="13.77734375" style="1" customWidth="1"/>
    <col min="20" max="20" width="23.44140625" style="1" customWidth="1"/>
    <col min="21" max="16384" width="8.88671875" style="1"/>
  </cols>
  <sheetData>
    <row r="1" spans="1:20" s="4" customFormat="1" ht="19.95" customHeight="1" thickTop="1" thickBot="1" x14ac:dyDescent="0.3">
      <c r="A1" s="33"/>
      <c r="B1" s="35" t="s">
        <v>16</v>
      </c>
      <c r="C1" s="36"/>
      <c r="D1" s="37"/>
      <c r="E1" s="35" t="s">
        <v>17</v>
      </c>
      <c r="F1" s="36"/>
      <c r="G1" s="36"/>
      <c r="H1" s="37"/>
      <c r="I1" s="35" t="s">
        <v>18</v>
      </c>
      <c r="J1" s="36"/>
      <c r="K1" s="37"/>
      <c r="L1" s="39" t="s">
        <v>19</v>
      </c>
      <c r="M1" s="38"/>
      <c r="N1" s="38"/>
      <c r="O1" s="40"/>
      <c r="P1" s="39" t="s">
        <v>20</v>
      </c>
      <c r="Q1" s="38"/>
      <c r="R1" s="38"/>
      <c r="S1" s="40"/>
    </row>
    <row r="2" spans="1:20" s="5" customFormat="1" ht="29.4" customHeight="1" thickTop="1" thickBot="1" x14ac:dyDescent="0.25">
      <c r="A2" s="33"/>
      <c r="B2" s="46" t="s">
        <v>61</v>
      </c>
      <c r="C2" s="47" t="s">
        <v>62</v>
      </c>
      <c r="D2" s="48" t="s">
        <v>63</v>
      </c>
      <c r="E2" s="31" t="s">
        <v>61</v>
      </c>
      <c r="F2" s="32" t="s">
        <v>62</v>
      </c>
      <c r="G2" s="32" t="s">
        <v>63</v>
      </c>
      <c r="H2" s="43" t="s">
        <v>70</v>
      </c>
      <c r="I2" s="31" t="s">
        <v>61</v>
      </c>
      <c r="J2" s="32" t="s">
        <v>62</v>
      </c>
      <c r="K2" s="43" t="s">
        <v>63</v>
      </c>
      <c r="L2" s="31" t="s">
        <v>61</v>
      </c>
      <c r="M2" s="32" t="s">
        <v>62</v>
      </c>
      <c r="N2" s="32" t="s">
        <v>63</v>
      </c>
      <c r="O2" s="43" t="s">
        <v>71</v>
      </c>
      <c r="P2" s="31" t="s">
        <v>61</v>
      </c>
      <c r="Q2" s="32" t="s">
        <v>62</v>
      </c>
      <c r="R2" s="32" t="s">
        <v>63</v>
      </c>
      <c r="S2" s="43" t="s">
        <v>71</v>
      </c>
      <c r="T2" s="10"/>
    </row>
    <row r="3" spans="1:20" s="2" customFormat="1" ht="70.2" customHeight="1" thickTop="1" x14ac:dyDescent="0.2">
      <c r="A3" s="34" t="s">
        <v>64</v>
      </c>
      <c r="B3" s="45"/>
      <c r="C3" s="41" t="s">
        <v>23</v>
      </c>
      <c r="D3" s="30"/>
      <c r="E3" s="44" t="s">
        <v>2</v>
      </c>
      <c r="F3" s="41" t="s">
        <v>26</v>
      </c>
      <c r="G3" s="41" t="s">
        <v>27</v>
      </c>
      <c r="H3" s="42"/>
      <c r="I3" s="28"/>
      <c r="J3" s="41" t="s">
        <v>43</v>
      </c>
      <c r="K3" s="30"/>
      <c r="L3" s="28"/>
      <c r="M3" s="29"/>
      <c r="N3" s="41" t="s">
        <v>35</v>
      </c>
      <c r="O3" s="42"/>
      <c r="P3" s="28"/>
      <c r="Q3" s="29"/>
      <c r="R3" s="29"/>
      <c r="S3" s="30"/>
    </row>
    <row r="4" spans="1:20" s="2" customFormat="1" ht="78" customHeight="1" x14ac:dyDescent="0.2">
      <c r="A4" s="34" t="s">
        <v>65</v>
      </c>
      <c r="B4" s="13" t="s">
        <v>15</v>
      </c>
      <c r="C4" s="11" t="s">
        <v>21</v>
      </c>
      <c r="D4" s="12" t="s">
        <v>25</v>
      </c>
      <c r="E4" s="13" t="s">
        <v>3</v>
      </c>
      <c r="F4" s="11" t="s">
        <v>33</v>
      </c>
      <c r="G4" s="18"/>
      <c r="H4" s="19"/>
      <c r="I4" s="13" t="s">
        <v>11</v>
      </c>
      <c r="J4" s="11" t="s">
        <v>38</v>
      </c>
      <c r="K4" s="12" t="s">
        <v>40</v>
      </c>
      <c r="L4" s="13" t="s">
        <v>56</v>
      </c>
      <c r="M4" s="11" t="s">
        <v>29</v>
      </c>
      <c r="N4" s="11" t="s">
        <v>4</v>
      </c>
      <c r="O4" s="12" t="s">
        <v>59</v>
      </c>
      <c r="P4" s="13" t="s">
        <v>48</v>
      </c>
      <c r="Q4" s="11" t="s">
        <v>44</v>
      </c>
      <c r="R4" s="11" t="s">
        <v>51</v>
      </c>
      <c r="S4" s="12" t="s">
        <v>12</v>
      </c>
    </row>
    <row r="5" spans="1:20" s="2" customFormat="1" ht="47.4" customHeight="1" x14ac:dyDescent="0.2">
      <c r="A5" s="34" t="s">
        <v>69</v>
      </c>
      <c r="B5" s="13"/>
      <c r="C5" s="11"/>
      <c r="D5" s="19"/>
      <c r="E5" s="13"/>
      <c r="F5" s="11"/>
      <c r="G5" s="18"/>
      <c r="H5" s="19"/>
      <c r="I5" s="16"/>
      <c r="J5" s="11"/>
      <c r="K5" s="21"/>
      <c r="L5" s="13"/>
      <c r="M5" s="11"/>
      <c r="N5" s="11"/>
      <c r="O5" s="12"/>
      <c r="P5" s="13"/>
      <c r="Q5" s="11"/>
      <c r="R5" s="18"/>
      <c r="S5" s="19"/>
    </row>
    <row r="6" spans="1:20" s="2" customFormat="1" ht="79.2" customHeight="1" x14ac:dyDescent="0.2">
      <c r="A6" s="34" t="s">
        <v>66</v>
      </c>
      <c r="B6" s="13" t="s">
        <v>13</v>
      </c>
      <c r="C6" s="11" t="s">
        <v>54</v>
      </c>
      <c r="D6" s="12" t="s">
        <v>28</v>
      </c>
      <c r="E6" s="13" t="s">
        <v>31</v>
      </c>
      <c r="F6" s="11" t="s">
        <v>36</v>
      </c>
      <c r="G6" s="11" t="s">
        <v>24</v>
      </c>
      <c r="H6" s="12" t="s">
        <v>58</v>
      </c>
      <c r="I6" s="13" t="s">
        <v>14</v>
      </c>
      <c r="J6" s="11" t="s">
        <v>57</v>
      </c>
      <c r="K6" s="12" t="s">
        <v>41</v>
      </c>
      <c r="L6" s="13" t="s">
        <v>7</v>
      </c>
      <c r="M6" s="11" t="s">
        <v>46</v>
      </c>
      <c r="N6" s="11" t="s">
        <v>52</v>
      </c>
      <c r="O6" s="12" t="s">
        <v>39</v>
      </c>
      <c r="P6" s="13" t="s">
        <v>47</v>
      </c>
      <c r="Q6" s="11" t="s">
        <v>45</v>
      </c>
      <c r="R6" s="11" t="s">
        <v>49</v>
      </c>
      <c r="S6" s="12" t="s">
        <v>8</v>
      </c>
    </row>
    <row r="7" spans="1:20" s="2" customFormat="1" ht="70.2" customHeight="1" x14ac:dyDescent="0.2">
      <c r="A7" s="34" t="s">
        <v>67</v>
      </c>
      <c r="B7" s="13" t="s">
        <v>5</v>
      </c>
      <c r="C7" s="11" t="s">
        <v>22</v>
      </c>
      <c r="D7" s="19"/>
      <c r="E7" s="13" t="s">
        <v>6</v>
      </c>
      <c r="F7" s="18"/>
      <c r="G7" s="18"/>
      <c r="H7" s="19"/>
      <c r="I7" s="16"/>
      <c r="J7" s="11" t="s">
        <v>9</v>
      </c>
      <c r="K7" s="21"/>
      <c r="L7" s="27"/>
      <c r="M7" s="18"/>
      <c r="N7" s="18"/>
      <c r="O7" s="19"/>
      <c r="P7" s="27"/>
      <c r="Q7" s="18"/>
      <c r="R7" s="18"/>
      <c r="S7" s="12"/>
      <c r="T7" s="9"/>
    </row>
    <row r="8" spans="1:20" s="2" customFormat="1" ht="80.400000000000006" customHeight="1" thickBot="1" x14ac:dyDescent="0.25">
      <c r="A8" s="34" t="s">
        <v>68</v>
      </c>
      <c r="B8" s="15" t="s">
        <v>55</v>
      </c>
      <c r="C8" s="14" t="s">
        <v>0</v>
      </c>
      <c r="D8" s="20" t="s">
        <v>30</v>
      </c>
      <c r="E8" s="15" t="s">
        <v>10</v>
      </c>
      <c r="F8" s="14" t="s">
        <v>32</v>
      </c>
      <c r="G8" s="14" t="s">
        <v>60</v>
      </c>
      <c r="H8" s="25"/>
      <c r="I8" s="26"/>
      <c r="J8" s="14" t="s">
        <v>37</v>
      </c>
      <c r="K8" s="20" t="s">
        <v>42</v>
      </c>
      <c r="L8" s="15" t="s">
        <v>1</v>
      </c>
      <c r="M8" s="14" t="s">
        <v>34</v>
      </c>
      <c r="N8" s="14" t="s">
        <v>53</v>
      </c>
      <c r="O8" s="22"/>
      <c r="P8" s="23"/>
      <c r="Q8" s="24"/>
      <c r="R8" s="14" t="s">
        <v>50</v>
      </c>
      <c r="S8" s="17"/>
    </row>
    <row r="9" spans="1:20" ht="55.2" customHeight="1" thickTop="1" x14ac:dyDescent="0.25">
      <c r="C9" s="6"/>
      <c r="K9" s="6"/>
    </row>
    <row r="10" spans="1:20" x14ac:dyDescent="0.25">
      <c r="B10" s="8"/>
      <c r="C10" s="8"/>
      <c r="D10" s="8"/>
      <c r="G10" s="8"/>
      <c r="H10" s="8"/>
      <c r="I10" s="8"/>
      <c r="K10" s="8"/>
      <c r="L10" s="8"/>
      <c r="M10" s="8"/>
    </row>
    <row r="11" spans="1:20" ht="40.200000000000003" customHeight="1" x14ac:dyDescent="0.25">
      <c r="A11" s="1"/>
      <c r="D11" s="8"/>
      <c r="G11" s="8"/>
      <c r="H11" s="8"/>
      <c r="I11" s="8"/>
      <c r="K11" s="8"/>
      <c r="M11" s="8"/>
      <c r="N11" s="8"/>
      <c r="O11" s="8"/>
    </row>
    <row r="12" spans="1:20" ht="40.200000000000003" customHeight="1" x14ac:dyDescent="0.25">
      <c r="A12" s="1"/>
      <c r="D12" s="8"/>
      <c r="G12" s="8"/>
      <c r="H12" s="8"/>
      <c r="I12" s="8"/>
      <c r="M12" s="8"/>
      <c r="N12" s="8"/>
      <c r="O12" s="8"/>
      <c r="P12" s="8"/>
    </row>
    <row r="13" spans="1:20" ht="40.200000000000003" customHeight="1" x14ac:dyDescent="0.25">
      <c r="A13" s="1"/>
      <c r="D13" s="8"/>
      <c r="G13" s="8"/>
      <c r="H13" s="8"/>
      <c r="I13" s="8"/>
      <c r="M13" s="8"/>
      <c r="N13" s="8"/>
      <c r="O13" s="8"/>
      <c r="P13" s="8"/>
    </row>
    <row r="14" spans="1:20" ht="40.200000000000003" customHeight="1" x14ac:dyDescent="0.25">
      <c r="A14" s="1"/>
      <c r="D14" s="8"/>
      <c r="F14" s="8"/>
      <c r="G14" s="8"/>
      <c r="H14" s="8"/>
      <c r="I14" s="8"/>
      <c r="M14" s="8"/>
      <c r="N14" s="8"/>
      <c r="O14" s="8"/>
      <c r="P14" s="8"/>
    </row>
    <row r="15" spans="1:20" ht="40.200000000000003" customHeight="1" x14ac:dyDescent="0.25">
      <c r="A15" s="1"/>
      <c r="D15" s="8"/>
      <c r="F15" s="8"/>
      <c r="G15" s="8"/>
      <c r="H15" s="8"/>
      <c r="I15" s="8"/>
      <c r="J15" s="8"/>
      <c r="M15" s="8"/>
      <c r="N15" s="8"/>
      <c r="O15" s="8"/>
    </row>
    <row r="16" spans="1:20" ht="40.200000000000003" customHeight="1" x14ac:dyDescent="0.25">
      <c r="A16" s="1"/>
      <c r="C16" s="8"/>
      <c r="D16" s="8"/>
      <c r="F16" s="8"/>
      <c r="G16" s="8"/>
      <c r="H16" s="8"/>
      <c r="I16" s="8"/>
      <c r="J16" s="8"/>
      <c r="M16" s="8"/>
      <c r="N16" s="8"/>
      <c r="O16" s="8"/>
    </row>
    <row r="17" spans="1:15" ht="40.200000000000003" customHeight="1" x14ac:dyDescent="0.25">
      <c r="A17" s="1"/>
      <c r="C17" s="8"/>
      <c r="D17" s="8"/>
      <c r="F17" s="8"/>
      <c r="G17" s="8"/>
      <c r="H17" s="8"/>
      <c r="I17" s="8"/>
      <c r="J17" s="8"/>
      <c r="M17" s="8"/>
      <c r="N17" s="8"/>
      <c r="O17" s="8"/>
    </row>
    <row r="18" spans="1:15" ht="40.200000000000003" customHeight="1" x14ac:dyDescent="0.25">
      <c r="A18" s="1"/>
      <c r="C18" s="8"/>
      <c r="D18" s="8"/>
      <c r="F18" s="8"/>
      <c r="G18" s="8"/>
      <c r="H18" s="8"/>
      <c r="I18" s="8"/>
      <c r="J18" s="8"/>
      <c r="M18" s="8"/>
      <c r="N18" s="8"/>
      <c r="O18" s="8"/>
    </row>
    <row r="19" spans="1:15" ht="40.200000000000003" customHeight="1" x14ac:dyDescent="0.25">
      <c r="A19" s="1"/>
      <c r="C19" s="8"/>
      <c r="D19" s="8"/>
      <c r="F19" s="8"/>
      <c r="G19" s="8"/>
      <c r="H19" s="8"/>
      <c r="I19" s="8"/>
      <c r="J19" s="8"/>
      <c r="K19" s="8"/>
      <c r="M19" s="8"/>
      <c r="N19" s="8"/>
      <c r="O19" s="8"/>
    </row>
    <row r="20" spans="1:15" ht="40.200000000000003" customHeight="1" x14ac:dyDescent="0.25">
      <c r="A20" s="1"/>
      <c r="C20" s="8"/>
      <c r="D20" s="8"/>
      <c r="F20" s="8"/>
      <c r="G20" s="8"/>
      <c r="H20" s="8"/>
      <c r="I20" s="8"/>
      <c r="J20" s="8"/>
      <c r="K20" s="8"/>
      <c r="M20" s="8"/>
      <c r="N20" s="8"/>
      <c r="O20" s="8"/>
    </row>
    <row r="21" spans="1:15" ht="40.200000000000003" customHeight="1" x14ac:dyDescent="0.25">
      <c r="A21" s="1"/>
      <c r="C21" s="8"/>
      <c r="D21" s="8"/>
      <c r="F21" s="8"/>
      <c r="G21" s="8"/>
      <c r="H21" s="8"/>
      <c r="I21" s="8"/>
      <c r="J21" s="8"/>
      <c r="K21" s="8"/>
      <c r="M21" s="8"/>
      <c r="N21" s="8"/>
      <c r="O21" s="8"/>
    </row>
    <row r="22" spans="1:15" ht="40.200000000000003" customHeight="1" x14ac:dyDescent="0.25">
      <c r="A22" s="1"/>
      <c r="C22" s="8"/>
      <c r="D22" s="8"/>
      <c r="F22" s="8"/>
      <c r="G22" s="8"/>
      <c r="H22" s="8"/>
      <c r="I22" s="8"/>
      <c r="J22" s="8"/>
      <c r="K22" s="8"/>
      <c r="M22" s="8"/>
      <c r="N22" s="8"/>
      <c r="O22" s="8"/>
    </row>
    <row r="23" spans="1:15" ht="40.200000000000003" customHeight="1" x14ac:dyDescent="0.25">
      <c r="A23" s="1"/>
      <c r="C23" s="8"/>
      <c r="D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40.200000000000003" customHeight="1" x14ac:dyDescent="0.25">
      <c r="A24" s="1"/>
      <c r="C24" s="8"/>
      <c r="D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40.200000000000003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40.200000000000003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40.200000000000003" customHeight="1" x14ac:dyDescent="0.25">
      <c r="A27" s="1"/>
      <c r="C27" s="8"/>
      <c r="D27" s="8"/>
      <c r="E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40.200000000000003" customHeight="1" x14ac:dyDescent="0.25">
      <c r="A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40.200000000000003" customHeight="1" x14ac:dyDescent="0.25">
      <c r="A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40.200000000000003" customHeight="1" x14ac:dyDescent="0.25">
      <c r="A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40.200000000000003" customHeight="1" x14ac:dyDescent="0.25">
      <c r="A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40.200000000000003" customHeight="1" x14ac:dyDescent="0.25">
      <c r="A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40.200000000000003" customHeight="1" x14ac:dyDescent="0.25">
      <c r="A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40.200000000000003" customHeight="1" x14ac:dyDescent="0.25">
      <c r="A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40.200000000000003" customHeight="1" x14ac:dyDescent="0.25">
      <c r="A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40.200000000000003" customHeight="1" x14ac:dyDescent="0.25">
      <c r="A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40.200000000000003" customHeight="1" x14ac:dyDescent="0.25">
      <c r="A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40.200000000000003" customHeight="1" x14ac:dyDescent="0.25">
      <c r="A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40.200000000000003" customHeight="1" x14ac:dyDescent="0.25">
      <c r="A39" s="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40.200000000000003" customHeight="1" x14ac:dyDescent="0.25">
      <c r="A40" s="1"/>
    </row>
    <row r="41" spans="1:15" ht="40.200000000000003" customHeight="1" x14ac:dyDescent="0.25"/>
  </sheetData>
  <mergeCells count="5">
    <mergeCell ref="B1:D1"/>
    <mergeCell ref="I1:K1"/>
    <mergeCell ref="P1:S1"/>
    <mergeCell ref="L1:O1"/>
    <mergeCell ref="E1:H1"/>
  </mergeCells>
  <conditionalFormatting sqref="A27:A38 K19:K22 G27:H27 K11 G12:H13 A11:A24 P12:P14 Q15:S15 T12:BH23 T1:BH1 I12:I23 B1 E1 I1 L1 P1 G10:I11 C27:C38 C16:C24 C10 B26:C26 A39:C40 E27 F14:H23 E28:H39 M11:O15 K10:M10 P10:BH11 M16:S22 J23:S23 I27:BH39 F24:BH24 E26:BH26 E40:BH40 A25:BH25 A41:BH239 B2:BH2 A1:A8 J7:J8 U3:BH9 L5:Q5 J3:J5 B4:C7 C9:D9 B8 E5:F5 E7 K4:S4 S7 R8 E3:H3 N3:O3 D8:G8 F9:N9 P9:S9 L8:N8 D6:S6 I4 D4:F4">
    <cfRule type="containsText" dxfId="71" priority="92" operator="containsText" text="ahmet">
      <formula>NOT(ISERROR(SEARCH("ahmet",A1)))</formula>
    </cfRule>
    <cfRule type="containsText" dxfId="70" priority="93" operator="containsText" text="özgür">
      <formula>NOT(ISERROR(SEARCH("özgür",A1)))</formula>
    </cfRule>
    <cfRule type="containsText" dxfId="69" priority="94" operator="containsText" text="kürşat">
      <formula>NOT(ISERROR(SEARCH("kürşat",A1)))</formula>
    </cfRule>
    <cfRule type="containsText" dxfId="68" priority="95" operator="containsText" text="ayça">
      <formula>NOT(ISERROR(SEARCH("ayça",A1)))</formula>
    </cfRule>
    <cfRule type="containsText" dxfId="67" priority="96" operator="containsText" text="cevdet">
      <formula>NOT(ISERROR(SEARCH("cevdet",A1)))</formula>
    </cfRule>
    <cfRule type="containsText" dxfId="66" priority="97" operator="containsText" text="uğur">
      <formula>NOT(ISERROR(SEARCH("uğur",A1)))</formula>
    </cfRule>
    <cfRule type="containsText" dxfId="65" priority="98" operator="containsText" text="yelda">
      <formula>NOT(ISERROR(SEARCH("yelda",A1)))</formula>
    </cfRule>
    <cfRule type="containsText" dxfId="64" priority="99" operator="containsText" text="engin">
      <formula>NOT(ISERROR(SEARCH("engin",A1)))</formula>
    </cfRule>
    <cfRule type="containsText" dxfId="63" priority="100" operator="containsText" text="şerife">
      <formula>NOT(ISERROR(SEARCH("şerife",A1)))</formula>
    </cfRule>
    <cfRule type="containsText" dxfId="62" priority="101" operator="containsText" text="murat">
      <formula>NOT(ISERROR(SEARCH("murat",A1)))</formula>
    </cfRule>
    <cfRule type="containsText" dxfId="61" priority="102" operator="containsText" text="dilşat">
      <formula>NOT(ISERROR(SEARCH("dilşat",A1)))</formula>
    </cfRule>
    <cfRule type="containsText" dxfId="60" priority="103" operator="containsText" text="nilüfer">
      <formula>NOT(ISERROR(SEARCH("nilüfer",A1)))</formula>
    </cfRule>
    <cfRule type="containsText" dxfId="59" priority="104" operator="containsText" text="ebru">
      <formula>NOT(ISERROR(SEARCH("ebru",A1)))</formula>
    </cfRule>
    <cfRule type="containsText" dxfId="58" priority="105" operator="containsText" text="ogün">
      <formula>NOT(ISERROR(SEARCH("ogün",A1)))</formula>
    </cfRule>
    <cfRule type="containsText" dxfId="57" priority="106" operator="containsText" text="hakkı">
      <formula>NOT(ISERROR(SEARCH("hakkı",A1)))</formula>
    </cfRule>
    <cfRule type="containsText" dxfId="56" priority="107" operator="containsText" text="mutlu">
      <formula>NOT(ISERROR(SEARCH("mutlu",A1)))</formula>
    </cfRule>
    <cfRule type="containsText" dxfId="55" priority="108" operator="containsText" text="Nuri">
      <formula>NOT(ISERROR(SEARCH("Nuri",A1)))</formula>
    </cfRule>
    <cfRule type="containsText" dxfId="54" priority="109" operator="containsText" text="Fatih">
      <formula>NOT(ISERROR(SEARCH("Fatih",A1)))</formula>
    </cfRule>
  </conditionalFormatting>
  <conditionalFormatting sqref="C3">
    <cfRule type="containsText" dxfId="53" priority="55" operator="containsText" text="ahmet">
      <formula>NOT(ISERROR(SEARCH("ahmet",C3)))</formula>
    </cfRule>
    <cfRule type="containsText" dxfId="52" priority="56" operator="containsText" text="özgür">
      <formula>NOT(ISERROR(SEARCH("özgür",C3)))</formula>
    </cfRule>
    <cfRule type="containsText" dxfId="51" priority="57" operator="containsText" text="kürşat">
      <formula>NOT(ISERROR(SEARCH("kürşat",C3)))</formula>
    </cfRule>
    <cfRule type="containsText" dxfId="50" priority="58" operator="containsText" text="ayça">
      <formula>NOT(ISERROR(SEARCH("ayça",C3)))</formula>
    </cfRule>
    <cfRule type="containsText" dxfId="49" priority="59" operator="containsText" text="cevdet">
      <formula>NOT(ISERROR(SEARCH("cevdet",C3)))</formula>
    </cfRule>
    <cfRule type="containsText" dxfId="48" priority="60" operator="containsText" text="uğur">
      <formula>NOT(ISERROR(SEARCH("uğur",C3)))</formula>
    </cfRule>
    <cfRule type="containsText" dxfId="47" priority="61" operator="containsText" text="yelda">
      <formula>NOT(ISERROR(SEARCH("yelda",C3)))</formula>
    </cfRule>
    <cfRule type="containsText" dxfId="46" priority="62" operator="containsText" text="engin">
      <formula>NOT(ISERROR(SEARCH("engin",C3)))</formula>
    </cfRule>
    <cfRule type="containsText" dxfId="45" priority="63" operator="containsText" text="şerife">
      <formula>NOT(ISERROR(SEARCH("şerife",C3)))</formula>
    </cfRule>
    <cfRule type="containsText" dxfId="44" priority="64" operator="containsText" text="murat">
      <formula>NOT(ISERROR(SEARCH("murat",C3)))</formula>
    </cfRule>
    <cfRule type="containsText" dxfId="43" priority="65" operator="containsText" text="dilşat">
      <formula>NOT(ISERROR(SEARCH("dilşat",C3)))</formula>
    </cfRule>
    <cfRule type="containsText" dxfId="42" priority="66" operator="containsText" text="nilüfer">
      <formula>NOT(ISERROR(SEARCH("nilüfer",C3)))</formula>
    </cfRule>
    <cfRule type="containsText" dxfId="41" priority="67" operator="containsText" text="ebru">
      <formula>NOT(ISERROR(SEARCH("ebru",C3)))</formula>
    </cfRule>
    <cfRule type="containsText" dxfId="40" priority="68" operator="containsText" text="ogün">
      <formula>NOT(ISERROR(SEARCH("ogün",C3)))</formula>
    </cfRule>
    <cfRule type="containsText" dxfId="39" priority="69" operator="containsText" text="hakkı">
      <formula>NOT(ISERROR(SEARCH("hakkı",C3)))</formula>
    </cfRule>
    <cfRule type="containsText" dxfId="38" priority="70" operator="containsText" text="mutlu">
      <formula>NOT(ISERROR(SEARCH("mutlu",C3)))</formula>
    </cfRule>
    <cfRule type="containsText" dxfId="37" priority="71" operator="containsText" text="Nuri">
      <formula>NOT(ISERROR(SEARCH("Nuri",C3)))</formula>
    </cfRule>
    <cfRule type="containsText" dxfId="36" priority="72" operator="containsText" text="Fatih">
      <formula>NOT(ISERROR(SEARCH("Fatih",C3)))</formula>
    </cfRule>
  </conditionalFormatting>
  <conditionalFormatting sqref="K8">
    <cfRule type="containsText" dxfId="35" priority="37" operator="containsText" text="ahmet">
      <formula>NOT(ISERROR(SEARCH("ahmet",K8)))</formula>
    </cfRule>
    <cfRule type="containsText" dxfId="34" priority="38" operator="containsText" text="özgür">
      <formula>NOT(ISERROR(SEARCH("özgür",K8)))</formula>
    </cfRule>
    <cfRule type="containsText" dxfId="33" priority="39" operator="containsText" text="kürşat">
      <formula>NOT(ISERROR(SEARCH("kürşat",K8)))</formula>
    </cfRule>
    <cfRule type="containsText" dxfId="32" priority="40" operator="containsText" text="ayça">
      <formula>NOT(ISERROR(SEARCH("ayça",K8)))</formula>
    </cfRule>
    <cfRule type="containsText" dxfId="31" priority="41" operator="containsText" text="cevdet">
      <formula>NOT(ISERROR(SEARCH("cevdet",K8)))</formula>
    </cfRule>
    <cfRule type="containsText" dxfId="30" priority="42" operator="containsText" text="uğur">
      <formula>NOT(ISERROR(SEARCH("uğur",K8)))</formula>
    </cfRule>
    <cfRule type="containsText" dxfId="29" priority="43" operator="containsText" text="yelda">
      <formula>NOT(ISERROR(SEARCH("yelda",K8)))</formula>
    </cfRule>
    <cfRule type="containsText" dxfId="28" priority="44" operator="containsText" text="engin">
      <formula>NOT(ISERROR(SEARCH("engin",K8)))</formula>
    </cfRule>
    <cfRule type="containsText" dxfId="27" priority="45" operator="containsText" text="şerife">
      <formula>NOT(ISERROR(SEARCH("şerife",K8)))</formula>
    </cfRule>
    <cfRule type="containsText" dxfId="26" priority="46" operator="containsText" text="murat">
      <formula>NOT(ISERROR(SEARCH("murat",K8)))</formula>
    </cfRule>
    <cfRule type="containsText" dxfId="25" priority="47" operator="containsText" text="dilşat">
      <formula>NOT(ISERROR(SEARCH("dilşat",K8)))</formula>
    </cfRule>
    <cfRule type="containsText" dxfId="24" priority="48" operator="containsText" text="nilüfer">
      <formula>NOT(ISERROR(SEARCH("nilüfer",K8)))</formula>
    </cfRule>
    <cfRule type="containsText" dxfId="23" priority="49" operator="containsText" text="ebru">
      <formula>NOT(ISERROR(SEARCH("ebru",K8)))</formula>
    </cfRule>
    <cfRule type="containsText" dxfId="22" priority="50" operator="containsText" text="ogün">
      <formula>NOT(ISERROR(SEARCH("ogün",K8)))</formula>
    </cfRule>
    <cfRule type="containsText" dxfId="21" priority="51" operator="containsText" text="hakkı">
      <formula>NOT(ISERROR(SEARCH("hakkı",K8)))</formula>
    </cfRule>
    <cfRule type="containsText" dxfId="20" priority="52" operator="containsText" text="mutlu">
      <formula>NOT(ISERROR(SEARCH("mutlu",K8)))</formula>
    </cfRule>
    <cfRule type="containsText" dxfId="19" priority="53" operator="containsText" text="Nuri">
      <formula>NOT(ISERROR(SEARCH("Nuri",K8)))</formula>
    </cfRule>
    <cfRule type="containsText" dxfId="18" priority="54" operator="containsText" text="Fatih">
      <formula>NOT(ISERROR(SEARCH("Fatih",K8)))</formula>
    </cfRule>
  </conditionalFormatting>
  <conditionalFormatting sqref="C8">
    <cfRule type="containsText" dxfId="17" priority="1" operator="containsText" text="ahmet">
      <formula>NOT(ISERROR(SEARCH("ahmet",C8)))</formula>
    </cfRule>
    <cfRule type="containsText" dxfId="16" priority="2" operator="containsText" text="özgür">
      <formula>NOT(ISERROR(SEARCH("özgür",C8)))</formula>
    </cfRule>
    <cfRule type="containsText" dxfId="15" priority="3" operator="containsText" text="kürşat">
      <formula>NOT(ISERROR(SEARCH("kürşat",C8)))</formula>
    </cfRule>
    <cfRule type="containsText" dxfId="14" priority="4" operator="containsText" text="ayça">
      <formula>NOT(ISERROR(SEARCH("ayça",C8)))</formula>
    </cfRule>
    <cfRule type="containsText" dxfId="13" priority="5" operator="containsText" text="cevdet">
      <formula>NOT(ISERROR(SEARCH("cevdet",C8)))</formula>
    </cfRule>
    <cfRule type="containsText" dxfId="12" priority="6" operator="containsText" text="uğur">
      <formula>NOT(ISERROR(SEARCH("uğur",C8)))</formula>
    </cfRule>
    <cfRule type="containsText" dxfId="11" priority="7" operator="containsText" text="yelda">
      <formula>NOT(ISERROR(SEARCH("yelda",C8)))</formula>
    </cfRule>
    <cfRule type="containsText" dxfId="10" priority="8" operator="containsText" text="engin">
      <formula>NOT(ISERROR(SEARCH("engin",C8)))</formula>
    </cfRule>
    <cfRule type="containsText" dxfId="9" priority="9" operator="containsText" text="şerife">
      <formula>NOT(ISERROR(SEARCH("şerife",C8)))</formula>
    </cfRule>
    <cfRule type="containsText" dxfId="8" priority="10" operator="containsText" text="murat">
      <formula>NOT(ISERROR(SEARCH("murat",C8)))</formula>
    </cfRule>
    <cfRule type="containsText" dxfId="7" priority="11" operator="containsText" text="dilşat">
      <formula>NOT(ISERROR(SEARCH("dilşat",C8)))</formula>
    </cfRule>
    <cfRule type="containsText" dxfId="6" priority="12" operator="containsText" text="nilüfer">
      <formula>NOT(ISERROR(SEARCH("nilüfer",C8)))</formula>
    </cfRule>
    <cfRule type="containsText" dxfId="5" priority="13" operator="containsText" text="ebru">
      <formula>NOT(ISERROR(SEARCH("ebru",C8)))</formula>
    </cfRule>
    <cfRule type="containsText" dxfId="4" priority="14" operator="containsText" text="ogün">
      <formula>NOT(ISERROR(SEARCH("ogün",C8)))</formula>
    </cfRule>
    <cfRule type="containsText" dxfId="3" priority="15" operator="containsText" text="hakkı">
      <formula>NOT(ISERROR(SEARCH("hakkı",C8)))</formula>
    </cfRule>
    <cfRule type="containsText" dxfId="2" priority="16" operator="containsText" text="mutlu">
      <formula>NOT(ISERROR(SEARCH("mutlu",C8)))</formula>
    </cfRule>
    <cfRule type="containsText" dxfId="1" priority="17" operator="containsText" text="Nuri">
      <formula>NOT(ISERROR(SEARCH("Nuri",C8)))</formula>
    </cfRule>
    <cfRule type="containsText" dxfId="0" priority="18" operator="containsText" text="Fatih">
      <formula>NOT(ISERROR(SEARCH("Fatih",C8)))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YUZ_YUZE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Hakki</dc:creator>
  <cp:lastModifiedBy>Hakki</cp:lastModifiedBy>
  <dcterms:created xsi:type="dcterms:W3CDTF">2015-06-05T18:19:34Z</dcterms:created>
  <dcterms:modified xsi:type="dcterms:W3CDTF">2022-05-31T07:26:48Z</dcterms:modified>
</cp:coreProperties>
</file>